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Прогноз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<sst xmlns="http://schemas.openxmlformats.org/spreadsheetml/2006/main" count="2" uniqueCount="2">
  <si>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Игрок</t>
  </si>
  <si>
    <t>Команда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</si>
</sst>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 Cyr"/>
      <family val="0"/>
    </font>
    <font>
      <sz val="10"/>
      <name val="Arial"/>
      <family val="0"/>
    </font>
    <font>
      <sz val="10"/>
      <color indexed="18"/>
      <name val="Arial"/>
      <family val="0"/>
    </font>
    <font>
      <i/>
      <sz val="10"/>
      <color indexed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17" applyBorder="1">
      <alignment/>
      <protection/>
    </xf>
    <xf numFmtId="0" fontId="1" fillId="0" borderId="2" xfId="17" applyBorder="1">
      <alignment/>
      <protection/>
    </xf>
    <xf numFmtId="0" fontId="2" fillId="0" borderId="1" xfId="17" applyFont="1" applyBorder="1" applyAlignment="1">
      <alignment horizontal="center"/>
      <protection/>
    </xf>
    <xf numFmtId="0" fontId="2" fillId="0" borderId="2" xfId="17" applyFont="1" applyBorder="1" applyAlignment="1">
      <alignment horizontal="center"/>
      <protection/>
    </xf>
    <xf numFmtId="0" fontId="2" fillId="0" borderId="3" xfId="17" applyFont="1" applyBorder="1" applyAlignment="1">
      <alignment horizontal="center"/>
      <protection/>
    </xf>
    <xf numFmtId="0" fontId="2" fillId="0" borderId="4" xfId="17" applyFont="1" applyBorder="1" applyAlignment="1">
      <alignment horizontal="center"/>
      <protection/>
    </xf>
    <xf numFmtId="0" fontId="1" fillId="0" borderId="0" xfId="17">
      <alignment/>
      <protection/>
    </xf>
    <xf numFmtId="0" fontId="3" fillId="0" borderId="5" xfId="17" applyFont="1" applyBorder="1">
      <alignment/>
      <protection/>
    </xf>
    <xf numFmtId="0" fontId="3" fillId="0" borderId="0" xfId="17" applyFont="1" applyBorder="1">
      <alignment/>
      <protection/>
    </xf>
    <xf numFmtId="0" fontId="1" fillId="0" borderId="5" xfId="17" applyBorder="1" applyAlignment="1">
      <alignment horizontal="center"/>
      <protection/>
    </xf>
    <xf numFmtId="0" fontId="1" fillId="0" borderId="0" xfId="17" applyBorder="1">
      <alignment/>
      <protection/>
    </xf>
    <xf numFmtId="0" fontId="1" fillId="0" borderId="6" xfId="17" applyBorder="1" applyAlignment="1">
      <alignment horizontal="center"/>
      <protection/>
    </xf>
    <xf numFmtId="0" fontId="1" fillId="0" borderId="0" xfId="17" applyBorder="1" applyAlignment="1">
      <alignment horizontal="center"/>
      <protection/>
    </xf>
    <xf numFmtId="0" fontId="4" fillId="2" borderId="7" xfId="17" applyFont="1" applyFill="1" applyBorder="1">
      <alignment/>
      <protection/>
    </xf>
    <xf numFmtId="0" fontId="1" fillId="2" borderId="7" xfId="17" applyFill="1" applyBorder="1">
      <alignment/>
      <protection/>
    </xf>
    <xf numFmtId="0" fontId="1" fillId="2" borderId="8" xfId="17" applyFill="1" applyBorder="1">
      <alignment/>
      <protection/>
    </xf>
    <xf numFmtId="0" fontId="1" fillId="2" borderId="9" xfId="17" applyFill="1" applyBorder="1">
      <alignment/>
      <protection/>
    </xf>
    <xf numFmtId="0" fontId="1" fillId="2" borderId="10" xfId="17" applyFill="1" applyBorder="1">
      <alignment/>
      <protection/>
    </xf>
    <xf numFmtId="0" fontId="1" fillId="2" borderId="11" xfId="17" applyFill="1" applyBorder="1">
      <alignment/>
      <protection/>
    </xf>
    <xf numFmtId="0" fontId="1" fillId="2" borderId="12" xfId="17" applyFill="1" applyBorder="1">
      <alignment/>
      <protection/>
    </xf>
    <xf numFmtId="0" fontId="1" fillId="2" borderId="13" xfId="17" applyFill="1" applyBorder="1">
      <alignment/>
      <protection/>
    </xf>
  </cellXfs>
  <cellStyles count="7">
    <cellStyle name="Normal" xfId="0"/>
    <cellStyle name="Currency" xfId="15"/>
    <cellStyle name="Currency [0]" xfId="16"/>
    <cellStyle name="Обычный_Масс-стар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ort\&#1089;&#1090;&#1072;&#1090;&#1080;&#1089;&#1090;&#1080;&#1082;&#1072;\&#1060;&#1091;&#1090;&#1073;&#1086;&#1083;\&#1073;&#1080;&#1072;&#1090;&#1083;&#1086;&#1085;\Biatlon\&#1052;&#1072;&#1089;&#1089;-&#1089;&#1090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сса"/>
      <sheetName val="Время"/>
      <sheetName val="Он-лай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"/>
  <sheetViews>
    <sheetView tabSelected="1" zoomScale="90" zoomScaleNormal="9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1" sqref="L11"/>
    </sheetView>
  </sheetViews>
  <sheetFormatPr defaultColWidth="9.00390625" defaultRowHeight="12.75"/>
  <cols>
    <col min="1" max="1" width="15.75390625" style="7" customWidth="1"/>
    <col min="2" max="2" width="30.75390625" style="7" customWidth="1"/>
    <col min="3" max="3" width="2.75390625" style="7" customWidth="1"/>
    <col min="4" max="4" width="1.12109375" style="7" customWidth="1"/>
    <col min="5" max="6" width="2.75390625" style="7" customWidth="1"/>
    <col min="7" max="7" width="1.12109375" style="7" customWidth="1"/>
    <col min="8" max="9" width="2.75390625" style="7" customWidth="1"/>
    <col min="10" max="10" width="1.12109375" style="7" customWidth="1"/>
    <col min="11" max="11" width="2.75390625" style="7" customWidth="1"/>
    <col min="12" max="16" width="3.75390625" style="7" customWidth="1"/>
    <col min="17" max="17" width="2.75390625" style="7" customWidth="1"/>
    <col min="18" max="18" width="1.12109375" style="7" customWidth="1"/>
    <col min="19" max="20" width="2.75390625" style="7" customWidth="1"/>
    <col min="21" max="21" width="1.12109375" style="7" customWidth="1"/>
    <col min="22" max="23" width="2.75390625" style="7" customWidth="1"/>
    <col min="24" max="24" width="1.12109375" style="7" customWidth="1"/>
    <col min="25" max="25" width="2.75390625" style="7" customWidth="1"/>
    <col min="26" max="30" width="3.75390625" style="7" customWidth="1"/>
    <col min="31" max="31" width="2.75390625" style="7" customWidth="1"/>
    <col min="32" max="32" width="1.12109375" style="7" customWidth="1"/>
    <col min="33" max="34" width="2.75390625" style="7" customWidth="1"/>
    <col min="35" max="35" width="1.12109375" style="7" customWidth="1"/>
    <col min="36" max="37" width="2.75390625" style="7" customWidth="1"/>
    <col min="38" max="38" width="1.12109375" style="7" customWidth="1"/>
    <col min="39" max="39" width="2.75390625" style="7" customWidth="1"/>
    <col min="40" max="16384" width="9.125" style="7" customWidth="1"/>
  </cols>
  <sheetData>
    <row r="1" spans="1:39" ht="12.75">
      <c r="A1" s="1"/>
      <c r="B1" s="2"/>
      <c r="C1" s="3">
        <v>1</v>
      </c>
      <c r="D1" s="4"/>
      <c r="E1" s="5"/>
      <c r="F1" s="3">
        <v>2</v>
      </c>
      <c r="G1" s="4"/>
      <c r="H1" s="5"/>
      <c r="I1" s="3">
        <v>3</v>
      </c>
      <c r="J1" s="4"/>
      <c r="K1" s="5"/>
      <c r="L1" s="6">
        <v>4</v>
      </c>
      <c r="M1" s="6">
        <v>5</v>
      </c>
      <c r="N1" s="6">
        <v>6</v>
      </c>
      <c r="O1" s="6">
        <v>7</v>
      </c>
      <c r="P1" s="6">
        <v>8</v>
      </c>
      <c r="Q1" s="3">
        <v>9</v>
      </c>
      <c r="R1" s="4"/>
      <c r="S1" s="5"/>
      <c r="T1" s="3">
        <v>10</v>
      </c>
      <c r="U1" s="4"/>
      <c r="V1" s="5"/>
      <c r="W1" s="3">
        <v>11</v>
      </c>
      <c r="X1" s="4"/>
      <c r="Y1" s="5"/>
      <c r="Z1" s="6">
        <v>12</v>
      </c>
      <c r="AA1" s="6">
        <v>13</v>
      </c>
      <c r="AB1" s="6">
        <v>14</v>
      </c>
      <c r="AC1" s="6">
        <v>15</v>
      </c>
      <c r="AD1" s="6">
        <v>16</v>
      </c>
      <c r="AE1" s="3">
        <v>17</v>
      </c>
      <c r="AF1" s="4"/>
      <c r="AG1" s="5"/>
      <c r="AH1" s="3">
        <v>18</v>
      </c>
      <c r="AI1" s="4"/>
      <c r="AJ1" s="5"/>
      <c r="AK1" s="3">
        <v>19</v>
      </c>
      <c r="AL1" s="4"/>
      <c r="AM1" s="5"/>
    </row>
    <row r="2" spans="1:39" ht="12.75">
      <c r="A2" s="8" t="s">
        <v>0</v>
      </c>
      <c r="B2" s="9" t="s">
        <v>1</v>
      </c>
      <c r="C2" s="10">
        <f>IF('[1]Трасса'!$C$4&lt;&gt;"",'[1]Трасса'!$C$4,"")</f>
      </c>
      <c r="D2" s="11"/>
      <c r="E2" s="12">
        <f>IF('[1]Трасса'!$E$4&lt;&gt;"",'[1]Трасса'!$E$4,"")</f>
      </c>
      <c r="F2" s="10">
        <f>IF('[1]Трасса'!$C$5&lt;&gt;"",'[1]Трасса'!$C$5,"")</f>
      </c>
      <c r="G2" s="11"/>
      <c r="H2" s="12">
        <f>IF('[1]Трасса'!$E$5&lt;&gt;"",'[1]Трасса'!$E$5,"")</f>
      </c>
      <c r="I2" s="10">
        <f>IF('[1]Трасса'!$C$6&lt;&gt;"",'[1]Трасса'!$C$6,"")</f>
      </c>
      <c r="J2" s="11"/>
      <c r="K2" s="12">
        <f>IF('[1]Трасса'!$E$6&lt;&gt;"",'[1]Трасса'!$E$6,"")</f>
      </c>
      <c r="L2" s="10">
        <f>IF('[1]Трасса'!$C$8&lt;&gt;"",'[1]Трасса'!$C$8,"")</f>
      </c>
      <c r="M2" s="13">
        <f>IF('[1]Трасса'!$C$9&lt;&gt;"",'[1]Трасса'!$C$9,"")</f>
      </c>
      <c r="N2" s="13">
        <f>IF('[1]Трасса'!$C$10&lt;&gt;"",'[1]Трасса'!$C$10,"")</f>
      </c>
      <c r="O2" s="13">
        <f>IF('[1]Трасса'!$C$11&lt;&gt;"",'[1]Трасса'!$C$11,"")</f>
      </c>
      <c r="P2" s="12">
        <f>IF('[1]Трасса'!$C$12&lt;&gt;"",'[1]Трасса'!$C$12,"")</f>
      </c>
      <c r="Q2" s="10">
        <f>IF('[1]Трасса'!$C$14&lt;&gt;"",'[1]Трасса'!$C$14,"")</f>
      </c>
      <c r="R2" s="11"/>
      <c r="S2" s="12">
        <f>IF('[1]Трасса'!$E$14&lt;&gt;"",'[1]Трасса'!$E$14,"")</f>
      </c>
      <c r="T2" s="10">
        <f>IF('[1]Трасса'!$C$15&lt;&gt;"",'[1]Трасса'!$C$15,"")</f>
      </c>
      <c r="U2" s="11"/>
      <c r="V2" s="12">
        <f>IF('[1]Трасса'!$E$15&lt;&gt;"",'[1]Трасса'!$E$15,"")</f>
      </c>
      <c r="W2" s="10">
        <f>IF('[1]Трасса'!$C$16&lt;&gt;"",'[1]Трасса'!$C$16,"")</f>
      </c>
      <c r="X2" s="11"/>
      <c r="Y2" s="12">
        <f>IF('[1]Трасса'!$E$16&lt;&gt;"",'[1]Трасса'!$E$16,"")</f>
      </c>
      <c r="Z2" s="10">
        <f>IF('[1]Трасса'!$C$18&lt;&gt;"",'[1]Трасса'!$C$18,"")</f>
      </c>
      <c r="AA2" s="13">
        <f>IF('[1]Трасса'!$C$19&lt;&gt;"",'[1]Трасса'!$C$19,"")</f>
      </c>
      <c r="AB2" s="13">
        <f>IF('[1]Трасса'!$C$20&lt;&gt;"",'[1]Трасса'!$C$20,"")</f>
      </c>
      <c r="AC2" s="13">
        <f>IF('[1]Трасса'!$C$21&lt;&gt;"",'[1]Трасса'!$C$21,"")</f>
      </c>
      <c r="AD2" s="12">
        <f>IF('[1]Трасса'!$C$22&lt;&gt;"",'[1]Трасса'!$C$22,"")</f>
      </c>
      <c r="AE2" s="10">
        <f>IF('[1]Трасса'!$C$24&lt;&gt;"",'[1]Трасса'!$C$24,"")</f>
      </c>
      <c r="AF2" s="11"/>
      <c r="AG2" s="12">
        <f>IF('[1]Трасса'!$E$24&lt;&gt;"",'[1]Трасса'!$E$24,"")</f>
      </c>
      <c r="AH2" s="10">
        <f>IF('[1]Трасса'!$C$25&lt;&gt;"",'[1]Трасса'!$C$25,"")</f>
      </c>
      <c r="AI2" s="11"/>
      <c r="AJ2" s="12">
        <f>IF('[1]Трасса'!$E$25&lt;&gt;"",'[1]Трасса'!$E$25,"")</f>
      </c>
      <c r="AK2" s="10">
        <f>IF('[1]Трасса'!$C$26&lt;&gt;"",'[1]Трасса'!$C$26,"")</f>
      </c>
      <c r="AL2" s="11"/>
      <c r="AM2" s="12">
        <f>IF('[1]Трасса'!$E$26&lt;&gt;"",'[1]Трасса'!$E$26,"")</f>
      </c>
    </row>
    <row r="3" spans="1:39" ht="12.75">
      <c r="A3" s="14"/>
      <c r="B3" s="15"/>
      <c r="C3" s="16"/>
      <c r="D3" s="17"/>
      <c r="E3" s="18"/>
      <c r="F3" s="15"/>
      <c r="G3" s="17"/>
      <c r="H3" s="18"/>
      <c r="I3" s="15"/>
      <c r="J3" s="17"/>
      <c r="K3" s="19"/>
      <c r="L3" s="16"/>
      <c r="M3" s="15"/>
      <c r="N3" s="20"/>
      <c r="O3" s="20"/>
      <c r="P3" s="21"/>
      <c r="Q3" s="16"/>
      <c r="R3" s="17"/>
      <c r="S3" s="18"/>
      <c r="T3" s="15"/>
      <c r="U3" s="17"/>
      <c r="V3" s="18"/>
      <c r="W3" s="15"/>
      <c r="X3" s="17"/>
      <c r="Y3" s="19"/>
      <c r="Z3" s="16"/>
      <c r="AA3" s="15"/>
      <c r="AB3" s="20"/>
      <c r="AC3" s="20"/>
      <c r="AD3" s="21"/>
      <c r="AE3" s="16"/>
      <c r="AF3" s="17"/>
      <c r="AG3" s="18"/>
      <c r="AH3" s="15"/>
      <c r="AI3" s="17"/>
      <c r="AJ3" s="18"/>
      <c r="AK3" s="15"/>
      <c r="AL3" s="17"/>
      <c r="AM3" s="19"/>
    </row>
  </sheetData>
  <mergeCells count="9">
    <mergeCell ref="C1:E1"/>
    <mergeCell ref="F1:H1"/>
    <mergeCell ref="I1:K1"/>
    <mergeCell ref="Q1:S1"/>
    <mergeCell ref="AK1:AM1"/>
    <mergeCell ref="T1:V1"/>
    <mergeCell ref="W1:Y1"/>
    <mergeCell ref="AE1:AG1"/>
    <mergeCell ref="AH1:A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MegaFon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</dc:creator>
  <cp:keywords/>
  <dc:description/>
  <cp:lastModifiedBy>марк</cp:lastModifiedBy>
  <dcterms:created xsi:type="dcterms:W3CDTF">2010-02-08T20:58:38Z</dcterms:created>
  <dcterms:modified xsi:type="dcterms:W3CDTF">2010-02-08T22:55:06Z</dcterms:modified>
  <cp:category/>
  <cp:version/>
  <cp:contentType/>
  <cp:contentStatus/>
</cp:coreProperties>
</file>